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2021" sheetId="1" r:id="rId1"/>
    <sheet name="2022-2023" sheetId="2" r:id="rId2"/>
  </sheets>
  <definedNames>
    <definedName name="_xlnm._FilterDatabase" localSheetId="0" hidden="1">'2021'!$B$13:$D$14</definedName>
    <definedName name="_xlnm._FilterDatabase" localSheetId="1" hidden="1">'2022-2023'!$B$13:$E$14</definedName>
    <definedName name="Excel_BuiltIn_Print_Area_2" localSheetId="1">#REF!</definedName>
    <definedName name="Excel_BuiltIn_Print_Area_2">#REF!</definedName>
    <definedName name="_xlnm.Print_Titles" localSheetId="0">'2021'!$13:$13</definedName>
    <definedName name="_xlnm.Print_Titles" localSheetId="1">'2022-2023'!$13:$13</definedName>
  </definedNames>
  <calcPr calcId="144525"/>
</workbook>
</file>

<file path=xl/calcChain.xml><?xml version="1.0" encoding="utf-8"?>
<calcChain xmlns="http://schemas.openxmlformats.org/spreadsheetml/2006/main">
  <c r="D21" i="1" l="1"/>
  <c r="E22" i="2"/>
  <c r="D22" i="2"/>
</calcChain>
</file>

<file path=xl/sharedStrings.xml><?xml version="1.0" encoding="utf-8"?>
<sst xmlns="http://schemas.openxmlformats.org/spreadsheetml/2006/main" count="36" uniqueCount="22">
  <si>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</si>
  <si>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</si>
  <si>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</si>
  <si>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</si>
  <si>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</si>
  <si>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</si>
  <si>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</si>
  <si>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</si>
  <si>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</si>
  <si>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</si>
  <si>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</si>
  <si>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Кунчурукского сельсовета</t>
  </si>
  <si>
    <t xml:space="preserve">         Приложение № 7 к проекту решения сессии </t>
  </si>
  <si>
    <t>Лимиты, всего тыс.руб.</t>
  </si>
  <si>
    <t xml:space="preserve">         Таблица 2</t>
  </si>
  <si>
    <t>2022 год</t>
  </si>
  <si>
    <t>2023 год</t>
  </si>
  <si>
    <t xml:space="preserve">         2022 и 2023 годов" </t>
  </si>
  <si>
    <t>Смета расходов дорожного фонда администрации Кунчурукского сельсовета                                                      на плановый период 2022-2023 годы</t>
  </si>
  <si>
    <t xml:space="preserve">        "О бюджете Кунчурукского сельсовета на 2021 год и</t>
  </si>
  <si>
    <t>Смета расходов дорожного фонда администрации Кунчурукского сельсовета на 2021 год</t>
  </si>
  <si>
    <t>381,4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</si>
</sst>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166" fontId="17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49" fontId="16" fillId="0" borderId="1" xfId="2" applyNumberFormat="1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/>
    </xf>
    <xf numFmtId="164" fontId="15" fillId="0" borderId="10" xfId="1" applyNumberFormat="1" applyFont="1" applyFill="1" applyBorder="1" applyAlignment="1">
      <alignment horizontal="center" vertical="center" wrapText="1"/>
    </xf>
    <xf numFmtId="164" fontId="15" fillId="0" borderId="9" xfId="1" applyNumberFormat="1" applyFont="1" applyFill="1" applyBorder="1" applyAlignment="1">
      <alignment horizontal="center" vertical="center" wrapText="1"/>
    </xf>
    <xf numFmtId="164" fontId="15" fillId="0" borderId="7" xfId="1" applyNumberFormat="1" applyFont="1" applyFill="1" applyBorder="1" applyAlignment="1">
      <alignment horizontal="center" vertical="center" wrapText="1"/>
    </xf>
    <xf numFmtId="164" fontId="15" fillId="0" borderId="6" xfId="1" applyNumberFormat="1" applyFont="1" applyFill="1" applyBorder="1" applyAlignment="1">
      <alignment horizontal="center" vertical="center" wrapText="1"/>
    </xf>
    <xf numFmtId="164" fontId="15" fillId="0" borderId="8" xfId="1" applyNumberFormat="1" applyFont="1" applyFill="1" applyBorder="1" applyAlignment="1">
      <alignment horizontal="center" vertical="center" wrapText="1"/>
    </xf>
    <xf numFmtId="164" fontId="15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D31" sqref="D31:E31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8" t="s">
        <v>12</v>
      </c>
    </row>
    <row r="2" spans="1:6" ht="16.95" customHeight="1" x14ac:dyDescent="0.3">
      <c r="D2" s="18" t="s">
        <v>11</v>
      </c>
    </row>
    <row r="3" spans="1:6" ht="16.2" customHeight="1" x14ac:dyDescent="0.3">
      <c r="D3" s="18" t="s">
        <v>19</v>
      </c>
    </row>
    <row r="4" spans="1:6" s="13" customFormat="1" ht="15.6" x14ac:dyDescent="0.3">
      <c r="B4" s="14"/>
      <c r="D4" s="19" t="s">
        <v>17</v>
      </c>
    </row>
    <row r="5" spans="1:6" s="13" customFormat="1" ht="15.6" x14ac:dyDescent="0.3">
      <c r="B5" s="14"/>
      <c r="D5" s="19"/>
    </row>
    <row r="6" spans="1:6" ht="15.6" x14ac:dyDescent="0.3">
      <c r="D6" s="18" t="s">
        <v>8</v>
      </c>
    </row>
    <row r="7" spans="1:6" x14ac:dyDescent="0.25">
      <c r="D7" s="12"/>
    </row>
    <row r="8" spans="1:6" x14ac:dyDescent="0.25">
      <c r="D8" s="12"/>
    </row>
    <row r="9" spans="1:6" ht="56.4" customHeight="1" x14ac:dyDescent="0.25">
      <c r="B9" s="29" t="s">
        <v>20</v>
      </c>
      <c r="C9" s="29"/>
      <c r="D9" s="29"/>
    </row>
    <row r="10" spans="1:6" ht="19.5" hidden="1" customHeight="1" x14ac:dyDescent="0.25">
      <c r="D10" s="11"/>
    </row>
    <row r="11" spans="1:6" ht="15.6" hidden="1" x14ac:dyDescent="0.25">
      <c r="B11" s="10"/>
      <c r="C11" s="9"/>
      <c r="D11" s="8"/>
    </row>
    <row r="12" spans="1:6" ht="87" customHeight="1" x14ac:dyDescent="0.25">
      <c r="A12" s="30" t="s">
        <v>3</v>
      </c>
      <c r="B12" s="31" t="s">
        <v>2</v>
      </c>
      <c r="C12" s="32"/>
      <c r="D12" s="35" t="s">
        <v>13</v>
      </c>
    </row>
    <row r="13" spans="1:6" ht="9" customHeight="1" x14ac:dyDescent="0.25">
      <c r="A13" s="30"/>
      <c r="B13" s="33"/>
      <c r="C13" s="34"/>
      <c r="D13" s="36"/>
    </row>
    <row r="14" spans="1:6" ht="36" hidden="1" customHeight="1" x14ac:dyDescent="0.35">
      <c r="A14" s="15">
        <v>1</v>
      </c>
      <c r="B14" s="37" t="s">
        <v>1</v>
      </c>
      <c r="C14" s="38"/>
      <c r="D14" s="6">
        <v>518.1</v>
      </c>
      <c r="F14" s="7"/>
    </row>
    <row r="15" spans="1:6" ht="18" x14ac:dyDescent="0.35">
      <c r="A15" s="15">
        <v>1</v>
      </c>
      <c r="B15" s="39" t="s">
        <v>0</v>
      </c>
      <c r="C15" s="39"/>
      <c r="D15" s="6">
        <v>360.5</v>
      </c>
      <c r="F15" s="5"/>
    </row>
    <row r="16" spans="1:6" ht="42.75" hidden="1" customHeight="1" x14ac:dyDescent="0.35">
      <c r="A16" s="15">
        <v>3</v>
      </c>
      <c r="B16" s="39" t="s">
        <v>4</v>
      </c>
      <c r="C16" s="39"/>
      <c r="D16" s="6">
        <v>85.2</v>
      </c>
      <c r="F16" s="5"/>
    </row>
    <row r="17" spans="1:6" ht="37.5" hidden="1" customHeight="1" x14ac:dyDescent="0.35">
      <c r="A17" s="15">
        <v>4</v>
      </c>
      <c r="B17" s="39" t="s">
        <v>5</v>
      </c>
      <c r="C17" s="39"/>
      <c r="D17" s="6">
        <v>24.5</v>
      </c>
      <c r="F17" s="5"/>
    </row>
    <row r="18" spans="1:6" ht="39" hidden="1" customHeight="1" x14ac:dyDescent="0.35">
      <c r="A18" s="15">
        <v>5</v>
      </c>
      <c r="B18" s="40" t="s">
        <v>6</v>
      </c>
      <c r="C18" s="40"/>
      <c r="D18" s="4">
        <v>3523.4</v>
      </c>
    </row>
    <row r="19" spans="1:6" ht="57" hidden="1" customHeight="1" x14ac:dyDescent="0.35">
      <c r="A19" s="15">
        <v>6</v>
      </c>
      <c r="B19" s="40" t="s">
        <v>7</v>
      </c>
      <c r="C19" s="40"/>
      <c r="D19" s="4">
        <v>20769.3</v>
      </c>
    </row>
    <row r="20" spans="1:6" ht="18" hidden="1" x14ac:dyDescent="0.35">
      <c r="A20" s="15">
        <v>3</v>
      </c>
      <c r="B20" s="28" t="s">
        <v>9</v>
      </c>
      <c r="C20" s="28"/>
      <c r="D20" s="16">
        <v>0</v>
      </c>
    </row>
    <row r="21" spans="1:6" ht="18" x14ac:dyDescent="0.35">
      <c r="A21" s="25" t="s">
        <v>10</v>
      </c>
      <c r="B21" s="26"/>
      <c r="C21" s="27"/>
      <c r="D21" s="17">
        <f>D15</f>
        <v>360.5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zoomScale="75" zoomScaleNormal="75" zoomScaleSheetLayoutView="100" workbookViewId="0">
      <selection activeCell="I36" sqref="I36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15" style="3" customWidth="1"/>
    <col min="4" max="4" width="22.88671875" style="3" customWidth="1"/>
    <col min="5" max="5" width="21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E1" s="18" t="s">
        <v>12</v>
      </c>
    </row>
    <row r="2" spans="1:7" ht="16.95" customHeight="1" x14ac:dyDescent="0.3">
      <c r="E2" s="18" t="s">
        <v>11</v>
      </c>
    </row>
    <row r="3" spans="1:7" ht="16.2" customHeight="1" x14ac:dyDescent="0.3">
      <c r="E3" s="18" t="s">
        <v>19</v>
      </c>
    </row>
    <row r="4" spans="1:7" s="13" customFormat="1" ht="15.6" x14ac:dyDescent="0.3">
      <c r="B4" s="14"/>
      <c r="E4" s="19" t="s">
        <v>17</v>
      </c>
    </row>
    <row r="5" spans="1:7" s="13" customFormat="1" ht="15.6" x14ac:dyDescent="0.3">
      <c r="B5" s="14"/>
      <c r="E5" s="19"/>
    </row>
    <row r="6" spans="1:7" ht="15.6" x14ac:dyDescent="0.3">
      <c r="E6" s="18" t="s">
        <v>14</v>
      </c>
    </row>
    <row r="7" spans="1:7" x14ac:dyDescent="0.25">
      <c r="E7" s="12"/>
    </row>
    <row r="8" spans="1:7" x14ac:dyDescent="0.25">
      <c r="E8" s="12"/>
    </row>
    <row r="9" spans="1:7" ht="56.4" customHeight="1" x14ac:dyDescent="0.25">
      <c r="B9" s="29" t="s">
        <v>18</v>
      </c>
      <c r="C9" s="29"/>
      <c r="D9" s="29"/>
      <c r="E9" s="29"/>
    </row>
    <row r="10" spans="1:7" ht="19.5" hidden="1" customHeight="1" x14ac:dyDescent="0.25">
      <c r="E10" s="11"/>
    </row>
    <row r="11" spans="1:7" ht="15.6" hidden="1" x14ac:dyDescent="0.25">
      <c r="B11" s="10"/>
      <c r="C11" s="9"/>
      <c r="D11" s="9"/>
      <c r="E11" s="8"/>
    </row>
    <row r="12" spans="1:7" ht="19.95" customHeight="1" x14ac:dyDescent="0.25">
      <c r="A12" s="42" t="s">
        <v>3</v>
      </c>
      <c r="B12" s="41" t="s">
        <v>2</v>
      </c>
      <c r="C12" s="41"/>
      <c r="D12" s="41" t="s">
        <v>13</v>
      </c>
      <c r="E12" s="41"/>
    </row>
    <row r="13" spans="1:7" ht="9" customHeight="1" x14ac:dyDescent="0.25">
      <c r="A13" s="42"/>
      <c r="B13" s="41"/>
      <c r="C13" s="41"/>
      <c r="D13" s="41"/>
      <c r="E13" s="41"/>
    </row>
    <row r="14" spans="1:7" ht="36" hidden="1" customHeight="1" x14ac:dyDescent="0.3">
      <c r="A14" s="42"/>
      <c r="B14" s="41"/>
      <c r="C14" s="41"/>
      <c r="D14" s="22"/>
      <c r="E14" s="20">
        <v>518.1</v>
      </c>
      <c r="G14" s="7"/>
    </row>
    <row r="15" spans="1:7" ht="22.2" customHeight="1" x14ac:dyDescent="0.3">
      <c r="A15" s="42"/>
      <c r="B15" s="41"/>
      <c r="C15" s="41"/>
      <c r="D15" s="22" t="s">
        <v>15</v>
      </c>
      <c r="E15" s="22" t="s">
        <v>16</v>
      </c>
      <c r="G15" s="7"/>
    </row>
    <row r="16" spans="1:7" ht="18" x14ac:dyDescent="0.35">
      <c r="A16" s="15">
        <v>1</v>
      </c>
      <c r="B16" s="39" t="s">
        <v>0</v>
      </c>
      <c r="C16" s="39"/>
      <c r="D16" s="23" t="s">
        <v>21</v>
      </c>
      <c r="E16" s="6">
        <v>395.8</v>
      </c>
      <c r="G16" s="5"/>
    </row>
    <row r="17" spans="1:7" ht="42.75" hidden="1" customHeight="1" x14ac:dyDescent="0.35">
      <c r="A17" s="15">
        <v>3</v>
      </c>
      <c r="B17" s="39" t="s">
        <v>4</v>
      </c>
      <c r="C17" s="39"/>
      <c r="D17" s="23"/>
      <c r="E17" s="6">
        <v>85.2</v>
      </c>
      <c r="G17" s="5"/>
    </row>
    <row r="18" spans="1:7" ht="37.5" hidden="1" customHeight="1" x14ac:dyDescent="0.35">
      <c r="A18" s="15">
        <v>4</v>
      </c>
      <c r="B18" s="39" t="s">
        <v>5</v>
      </c>
      <c r="C18" s="39"/>
      <c r="D18" s="23"/>
      <c r="E18" s="6">
        <v>24.5</v>
      </c>
      <c r="G18" s="5"/>
    </row>
    <row r="19" spans="1:7" ht="39" hidden="1" customHeight="1" x14ac:dyDescent="0.35">
      <c r="A19" s="15">
        <v>5</v>
      </c>
      <c r="B19" s="40" t="s">
        <v>6</v>
      </c>
      <c r="C19" s="40"/>
      <c r="D19" s="24"/>
      <c r="E19" s="4">
        <v>3523.4</v>
      </c>
    </row>
    <row r="20" spans="1:7" ht="57" hidden="1" customHeight="1" x14ac:dyDescent="0.35">
      <c r="A20" s="15">
        <v>6</v>
      </c>
      <c r="B20" s="40" t="s">
        <v>7</v>
      </c>
      <c r="C20" s="40"/>
      <c r="D20" s="24"/>
      <c r="E20" s="4">
        <v>20769.3</v>
      </c>
    </row>
    <row r="21" spans="1:7" ht="18" hidden="1" x14ac:dyDescent="0.35">
      <c r="A21" s="15">
        <v>3</v>
      </c>
      <c r="B21" s="28" t="s">
        <v>9</v>
      </c>
      <c r="C21" s="28"/>
      <c r="D21" s="21"/>
      <c r="E21" s="16">
        <v>0</v>
      </c>
    </row>
    <row r="22" spans="1:7" ht="18" x14ac:dyDescent="0.35">
      <c r="A22" s="25" t="s">
        <v>10</v>
      </c>
      <c r="B22" s="26"/>
      <c r="C22" s="27"/>
      <c r="D22" s="16" t="str">
        <f>D16</f>
        <v>381,4</v>
      </c>
      <c r="E22" s="16">
        <f>E16</f>
        <v>395.8</v>
      </c>
    </row>
  </sheetData>
  <mergeCells count="11">
    <mergeCell ref="B9:E9"/>
    <mergeCell ref="B16:C16"/>
    <mergeCell ref="A22:C22"/>
    <mergeCell ref="D12:E13"/>
    <mergeCell ref="B12:C15"/>
    <mergeCell ref="A12:A15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'2021'!Заголовки_для_печати</vt:lpstr>
      <vt:lpstr>'2022-2023'!Заголовки_для_печати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2020-11-24T11:47:51Z</cp:lastPrinted>
  <dcterms:created xsi:type="dcterms:W3CDTF">2014-11-24T08:25:52Z</dcterms:created>
  <dcterms:modified xsi:type="dcterms:W3CDTF">2020-11-24T11:48:39Z</dcterms:modified>
</cp:coreProperties>
</file>